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<sst xmlns="http://schemas.openxmlformats.org/spreadsheetml/2006/main" count="704" uniqueCount="361">
  <si>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</si>
  <si>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</si>
  <si>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</si>
  <si>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</si>
  <si>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</si>
  <si>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</si>
  <si>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</si>
  <si>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</si>
  <si>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</si>
  <si>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</si>
  <si>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</si>
  <si>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</si>
  <si>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</si>
  <si>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</si>
  <si>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</si>
  <si>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</si>
  <si>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</si>
  <si>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</si>
  <si>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</si>
  <si>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</si>
  <si>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</si>
  <si>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</si>
  <si>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</si>
  <si>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</si>
  <si>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</si>
  <si>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</si>
  <si>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</si>
  <si>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</si>
  <si>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</si>
  <si>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</si>
  <si>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</si>
  <si>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</si>
  <si>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</si>
  <si>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</si>
  <si>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</si>
  <si>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</si>
  <si>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</si>
  <si>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</si>
  <si>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</si>
  <si>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</si>
  <si>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</si>
  <si>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</si>
  <si>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</si>
  <si>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</si>
  <si>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</si>
  <si>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</si>
  <si>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</si>
  <si>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</si>
  <si>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</si>
  <si>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</si>
  <si>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</si>
  <si>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</si>
  <si>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</si>
  <si>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</si>
  <si>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</si>
  <si>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</si>
  <si>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</si>
  <si>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</si>
  <si>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</si>
  <si>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</si>
  <si>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</si>
  <si>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</si>
  <si>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</si>
  <si>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</si>
  <si>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7816134</t>
  </si>
  <si>
    <t>5504049</t>
  </si>
  <si>
    <t>обл. Нижегородская, п. Железнодорожный (Ситниковский с/с), ул. Новостройка, д. 4</t>
  </si>
  <si>
    <t>728.20</t>
  </si>
  <si>
    <t>464.60</t>
  </si>
  <si>
    <t>0.00</t>
  </si>
  <si>
    <t>Нет</t>
  </si>
  <si>
    <t>1974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</si>
  <si>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</si>
  <si>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</si>
  <si>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</si>
  <si>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</si>
  <si>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</si>
  <si>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</si>
  <si>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</si>
  <si>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</si>
  <si>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</si>
  <si>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</si>
  <si>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</si>
  <si>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</si>
  <si>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59.80</t>
  </si>
  <si>
    <t>Иной</t>
  </si>
  <si>
    <t>Отсутствует</t>
  </si>
  <si>
    <t>Приточно-вытяжная вентиляция</t>
  </si>
  <si>
    <t>ID Кадастрового номера</t>
  </si>
  <si>
    <t>Кадастровый номер</t>
  </si>
  <si>
    <t>238300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</si>
  <si>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</si>
  <si>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</si>
  <si>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</si>
  <si>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</si>
  <si>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</si>
  <si>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</si>
  <si>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</si>
  <si>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</si>
  <si>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</si>
  <si>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</si>
  <si>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</si>
  <si>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</si>
  <si>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</si>
  <si>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</si>
  <si>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</si>
  <si>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</si>
  <si>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</si>
  <si>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</si>
  <si>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</si>
  <si>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</si>
  <si>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</si>
  <si>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</si>
  <si>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</si>
  <si>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</si>
  <si>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</si>
  <si>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</si>
  <si>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</si>
  <si>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</si>
  <si>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</si>
  <si>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</si>
  <si>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</si>
  <si>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</si>
  <si>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</si>
  <si>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1621524</t>
  </si>
  <si>
    <t>Работы (услуги) по управлению многоквартирным домом</t>
  </si>
  <si>
    <t>1621527</t>
  </si>
  <si>
    <t>Прочая работа (услуга)</t>
  </si>
  <si>
    <t>Прочее</t>
  </si>
  <si>
    <t>1621530</t>
  </si>
  <si>
    <t>Работы по обеспечению вывоза бытовых отходов</t>
  </si>
  <si>
    <t>1621536</t>
  </si>
  <si>
    <t>1621537</t>
  </si>
  <si>
    <t>1621541</t>
  </si>
  <si>
    <t>Работы по содержанию и ремонту систем внутридомового газового оборудования</t>
  </si>
  <si>
    <t>1621546</t>
  </si>
  <si>
    <t>Обеспечение устранения аварий на внутридомовых инженерных системах в многоквартирном доме</t>
  </si>
  <si>
    <t>1621550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</si>
  <si>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</si>
  <si>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1621555</t>
  </si>
  <si>
    <t>Содержание системы электроснабжения</t>
  </si>
  <si>
    <t>1621559</t>
  </si>
  <si>
    <t>Электроизмерительные работы</t>
  </si>
  <si>
    <t>1621562</t>
  </si>
  <si>
    <t>Содержание внутридомовых сетей водоснабжения</t>
  </si>
  <si>
    <t>1621566</t>
  </si>
  <si>
    <t>Содержание внутридомовых сетей водоотведения</t>
  </si>
  <si>
    <t>1621568</t>
  </si>
  <si>
    <t>Содержание внутридомовых сетей отопления</t>
  </si>
  <si>
    <t>1621572</t>
  </si>
  <si>
    <t>Текущий ремонт</t>
  </si>
  <si>
    <t>Проверка вентканалов, дымоходов</t>
  </si>
  <si>
    <t>262514202</t>
  </si>
  <si>
    <t>2016-02-18 13:22:15</t>
  </si>
  <si>
    <t>2137.32</t>
  </si>
  <si>
    <t>262514289</t>
  </si>
  <si>
    <t>2016-02-18 13:22:35</t>
  </si>
  <si>
    <t>Содержание общестроительных конструкций. Технические осмотры общедомовых конструкций</t>
  </si>
  <si>
    <t>262514382</t>
  </si>
  <si>
    <t>2016-02-18 13:22:54</t>
  </si>
  <si>
    <t>2137.20</t>
  </si>
  <si>
    <t>262514594</t>
  </si>
  <si>
    <t>2016-02-18 13:23:35</t>
  </si>
  <si>
    <t>1526.58</t>
  </si>
  <si>
    <t>262514592</t>
  </si>
  <si>
    <t>Обслуживание внутридомовых сетей газоснабжения</t>
  </si>
  <si>
    <t>262514711</t>
  </si>
  <si>
    <t>2016-02-18 13:23:57</t>
  </si>
  <si>
    <t>15570.30</t>
  </si>
  <si>
    <t>262515098</t>
  </si>
  <si>
    <t>2016-02-18 13:25:12</t>
  </si>
  <si>
    <t>14698.14</t>
  </si>
  <si>
    <t>262515284</t>
  </si>
  <si>
    <t>2016-02-18 13:25:51</t>
  </si>
  <si>
    <t>262515742</t>
  </si>
  <si>
    <t>2016-02-18 13:27:05</t>
  </si>
  <si>
    <t>2529.60</t>
  </si>
  <si>
    <t>262515901</t>
  </si>
  <si>
    <t>2016-02-18 13:27:31</t>
  </si>
  <si>
    <t>4317.90</t>
  </si>
  <si>
    <t>262515978</t>
  </si>
  <si>
    <t>2016-02-18 13:27:49</t>
  </si>
  <si>
    <t>4230.66</t>
  </si>
  <si>
    <t>262516247</t>
  </si>
  <si>
    <t>2016-02-18 13:28:28</t>
  </si>
  <si>
    <t>9682.62</t>
  </si>
  <si>
    <t>262516440</t>
  </si>
  <si>
    <t>2016-02-18 13:28:52</t>
  </si>
  <si>
    <t>41389.74</t>
  </si>
  <si>
    <t>262516634</t>
  </si>
  <si>
    <t>2016-02-18 13:29:16</t>
  </si>
  <si>
    <t>28785.24</t>
  </si>
  <si>
    <t>262516843</t>
  </si>
  <si>
    <t>2016-02-18 13:29:51</t>
  </si>
  <si>
    <t>34411.50</t>
  </si>
  <si>
    <t>262517098</t>
  </si>
  <si>
    <t>2016-02-18 13:30:38</t>
  </si>
  <si>
    <t>43.68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</si>
  <si>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</si>
  <si>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</si>
  <si>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</si>
  <si>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</si>
  <si>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</si>
  <si>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</si>
  <si>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</si>
  <si>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</si>
  <si>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</si>
  <si>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</si>
  <si>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</si>
  <si>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</si>
  <si>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</si>
  <si>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</si>
  <si>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</si>
  <si>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</si>
  <si>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</si>
  <si>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</si>
  <si>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</si>
  <si>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</si>
  <si>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</si>
  <si>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</si>
  <si>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131979019</t>
  </si>
  <si>
    <t>2015-05-23 04:57:53</t>
  </si>
  <si>
    <t>5831348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</si>
  <si>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</si>
  <si>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</si>
  <si>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</si>
  <si>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</si>
  <si>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131979018</t>
  </si>
  <si>
    <t>5831347</t>
  </si>
  <si>
    <t>ООО "Борские Тепловые Сети"</t>
  </si>
  <si>
    <t>5246043613</t>
  </si>
  <si>
    <t>131979020</t>
  </si>
  <si>
    <t>5831349</t>
  </si>
  <si>
    <t>Не предоставляется</t>
  </si>
  <si>
    <t>131979022</t>
  </si>
  <si>
    <t>5831351</t>
  </si>
  <si>
    <t>5246035757</t>
  </si>
  <si>
    <t>131979023</t>
  </si>
  <si>
    <t>5831352</t>
  </si>
  <si>
    <t>131979021</t>
  </si>
  <si>
    <t>5831350</t>
  </si>
  <si>
    <t>2015-09-08 11:36:31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</si>
  <si>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</si>
  <si>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</si>
  <si>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</si>
  <si>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</si>
  <si>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</si>
  <si>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0.07129</t>
  </si>
  <si>
    <t>Гкал/час</t>
  </si>
  <si>
    <t>2215.260</t>
  </si>
  <si>
    <t>213995146</t>
  </si>
  <si>
    <t>278237154</t>
  </si>
  <si>
    <t>2016-03-21 11:21:45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</si>
  <si>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</si>
  <si>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</si>
  <si>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</si>
  <si>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</si>
  <si>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</si>
  <si>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</si>
  <si>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</si>
  <si>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</si>
  <si>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</si>
  <si>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</si>
  <si>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</si>
  <si>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</si>
  <si>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</si>
  <si>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</si>
  <si>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</si>
  <si>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</si>
  <si>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</si>
  <si>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</si>
  <si>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</si>
  <si>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</si>
  <si>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</si>
  <si>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</si>
  <si>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</si>
  <si>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</si>
  <si>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</si>
  <si>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</si>
  <si>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</si>
  <si>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</si>
  <si>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</si>
  <si>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</si>
  <si>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</si>
  <si>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</si>
  <si>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14313.00</t>
  </si>
  <si>
    <t>17154.00</t>
  </si>
  <si>
    <t>163597.00</t>
  </si>
  <si>
    <t>100401.00</t>
  </si>
  <si>
    <t>34411.00</t>
  </si>
  <si>
    <t>28785.00</t>
  </si>
  <si>
    <t>159142.00</t>
  </si>
  <si>
    <t>187667.00</t>
  </si>
  <si>
    <t>28524.00</t>
  </si>
  <si>
    <t>21609.00</t>
  </si>
  <si>
    <t>38453.34</t>
  </si>
  <si>
    <t>43373.52</t>
  </si>
  <si>
    <t>66595.82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</si>
  <si>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</si>
  <si>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</si>
  <si>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</si>
  <si>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</si>
  <si>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</si>
  <si>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1621507</t>
  </si>
  <si>
    <t>1621510</t>
  </si>
  <si>
    <t>1621513</t>
  </si>
  <si>
    <t>1621519</t>
  </si>
  <si>
    <t>1621520</t>
  </si>
  <si>
    <t>1621529</t>
  </si>
  <si>
    <t>1621533</t>
  </si>
  <si>
    <t>1621538</t>
  </si>
  <si>
    <t>1621542</t>
  </si>
  <si>
    <t>1621545</t>
  </si>
  <si>
    <t>1621549</t>
  </si>
  <si>
    <t>1621551</t>
  </si>
  <si>
    <t>руб./кв.м</t>
  </si>
  <si>
    <t>0.24</t>
  </si>
  <si>
    <t>0.29</t>
  </si>
  <si>
    <t>2.22</t>
  </si>
  <si>
    <t>4.74</t>
  </si>
  <si>
    <t>0.49</t>
  </si>
  <si>
    <t xml:space="preserve"> Содержание внутридомовых сетей водоотведения</t>
  </si>
  <si>
    <t>0.48</t>
  </si>
  <si>
    <t>1.78</t>
  </si>
  <si>
    <t>0.17</t>
  </si>
  <si>
    <t>3.94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</si>
  <si>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</si>
  <si>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</si>
  <si>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</si>
  <si>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</si>
  <si>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</si>
  <si>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</si>
  <si>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</si>
  <si>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</si>
  <si>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</si>
  <si>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</si>
  <si>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</si>
  <si>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3259943</t>
  </si>
  <si>
    <t>1629532</t>
  </si>
  <si>
    <t>489819</t>
  </si>
  <si>
    <t>4660921</t>
  </si>
  <si>
    <t>278237155</t>
  </si>
  <si>
    <t>куб.м</t>
  </si>
  <si>
    <t>48419.32</t>
  </si>
  <si>
    <t>45560.41</t>
  </si>
  <si>
    <t>2858.91</t>
  </si>
  <si>
    <t>Гкал</t>
  </si>
  <si>
    <t>316543.14</t>
  </si>
  <si>
    <t>307782.71</t>
  </si>
  <si>
    <t>8760.43</t>
  </si>
  <si>
    <t>278246586</t>
  </si>
  <si>
    <t>2016-03-21 11:24:53</t>
  </si>
  <si>
    <t>28943.93</t>
  </si>
  <si>
    <t>27241.43</t>
  </si>
  <si>
    <t>1702.50</t>
  </si>
  <si>
    <t>278558211</t>
  </si>
  <si>
    <t>2016-03-21 13:27:30</t>
  </si>
  <si>
    <t>1313.28</t>
  </si>
  <si>
    <t>278559027</t>
  </si>
  <si>
    <t>2016-03-21 13:27:49</t>
  </si>
  <si>
    <t>157.29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</si>
</sst>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6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</row>
    <row r="2" spans="1:49" ht="15" customHeight="1">
      <c r="A2" s="58" t="s">
        <v>6</v>
      </c>
      <c r="B2" s="58"/>
      <c r="C2" s="58"/>
      <c r="D2" s="58"/>
      <c r="E2" s="58"/>
      <c r="F2" s="58"/>
      <c r="G2" s="58"/>
      <c r="H2" s="58"/>
      <c r="I2" s="2"/>
      <c r="J2" s="59" t="s">
        <v>7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3"/>
      <c r="AC2" s="3"/>
      <c r="AD2" s="3"/>
      <c r="AE2" s="4"/>
      <c r="AF2" s="60" t="s">
        <v>8</v>
      </c>
      <c r="AG2" s="60"/>
      <c r="AH2" s="60"/>
      <c r="AI2" s="60"/>
      <c r="AJ2" s="60"/>
      <c r="AK2" s="60"/>
      <c r="AL2" s="2"/>
      <c r="AM2" s="61" t="s">
        <v>9</v>
      </c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49" ht="15" customHeight="1">
      <c r="A3" s="54" t="s">
        <v>10</v>
      </c>
      <c r="B3" s="49" t="s">
        <v>11</v>
      </c>
      <c r="C3" s="5"/>
      <c r="D3" s="56"/>
      <c r="E3" s="56"/>
      <c r="F3" s="54" t="s">
        <v>12</v>
      </c>
      <c r="G3" s="54" t="s">
        <v>13</v>
      </c>
      <c r="H3" s="54" t="s">
        <v>14</v>
      </c>
      <c r="I3" s="6"/>
      <c r="J3" s="54" t="s">
        <v>15</v>
      </c>
      <c r="K3" s="54" t="s">
        <v>16</v>
      </c>
      <c r="L3" s="54" t="s">
        <v>17</v>
      </c>
      <c r="M3" s="54" t="s">
        <v>18</v>
      </c>
      <c r="N3" s="55" t="s">
        <v>19</v>
      </c>
      <c r="O3" s="55"/>
      <c r="P3" s="54" t="s">
        <v>20</v>
      </c>
      <c r="Q3" s="49" t="s">
        <v>21</v>
      </c>
      <c r="R3" s="50" t="s">
        <v>22</v>
      </c>
      <c r="S3" s="52"/>
      <c r="T3" s="52"/>
      <c r="U3" s="53" t="s">
        <v>23</v>
      </c>
      <c r="V3" s="49" t="s">
        <v>24</v>
      </c>
      <c r="W3" s="49" t="s">
        <v>25</v>
      </c>
      <c r="X3" s="49" t="s">
        <v>26</v>
      </c>
      <c r="Y3" s="51" t="s">
        <v>27</v>
      </c>
      <c r="Z3" s="51"/>
      <c r="AA3" s="51"/>
      <c r="AB3" s="50" t="s">
        <v>28</v>
      </c>
      <c r="AC3" s="50" t="s">
        <v>29</v>
      </c>
      <c r="AD3" s="50" t="s">
        <v>30</v>
      </c>
      <c r="AE3" s="9"/>
      <c r="AF3" s="49" t="s">
        <v>31</v>
      </c>
      <c r="AG3" s="50" t="s">
        <v>32</v>
      </c>
      <c r="AH3" s="50"/>
      <c r="AI3" s="49" t="s">
        <v>33</v>
      </c>
      <c r="AJ3" s="50" t="s">
        <v>34</v>
      </c>
      <c r="AK3" s="50"/>
      <c r="AL3" s="6"/>
      <c r="AM3" s="50" t="s">
        <v>35</v>
      </c>
      <c r="AN3" s="50"/>
      <c r="AO3" s="49" t="s">
        <v>36</v>
      </c>
      <c r="AP3" s="49" t="s">
        <v>37</v>
      </c>
      <c r="AQ3" s="49" t="s">
        <v>38</v>
      </c>
      <c r="AR3" s="50" t="s">
        <v>39</v>
      </c>
      <c r="AS3" s="50"/>
      <c r="AT3" s="49" t="s">
        <v>40</v>
      </c>
      <c r="AU3" s="49" t="s">
        <v>41</v>
      </c>
      <c r="AV3" s="49" t="s">
        <v>42</v>
      </c>
      <c r="AW3" s="50" t="s">
        <v>43</v>
      </c>
    </row>
    <row r="4" spans="1:49" ht="47.25" customHeight="1">
      <c r="A4" s="54"/>
      <c r="B4" s="54"/>
      <c r="C4" s="10" t="s">
        <v>44</v>
      </c>
      <c r="D4" s="10" t="s">
        <v>45</v>
      </c>
      <c r="E4" s="10" t="s">
        <v>46</v>
      </c>
      <c r="F4" s="54"/>
      <c r="G4" s="54"/>
      <c r="H4" s="54"/>
      <c r="I4" s="6"/>
      <c r="J4" s="54"/>
      <c r="K4" s="54"/>
      <c r="L4" s="54"/>
      <c r="M4" s="54"/>
      <c r="N4" s="10" t="s">
        <v>47</v>
      </c>
      <c r="O4" s="10" t="s">
        <v>48</v>
      </c>
      <c r="P4" s="54"/>
      <c r="Q4" s="49"/>
      <c r="R4" s="50"/>
      <c r="S4" s="9" t="s">
        <v>49</v>
      </c>
      <c r="T4" s="10" t="s">
        <v>50</v>
      </c>
      <c r="U4" s="53"/>
      <c r="V4" s="49"/>
      <c r="W4" s="49"/>
      <c r="X4" s="49"/>
      <c r="Y4" s="10" t="s">
        <v>51</v>
      </c>
      <c r="Z4" s="10" t="s">
        <v>52</v>
      </c>
      <c r="AA4" s="11" t="s">
        <v>53</v>
      </c>
      <c r="AB4" s="50"/>
      <c r="AC4" s="50"/>
      <c r="AD4" s="50"/>
      <c r="AE4" s="6"/>
      <c r="AF4" s="49"/>
      <c r="AG4" s="10" t="s">
        <v>54</v>
      </c>
      <c r="AH4" s="10" t="s">
        <v>55</v>
      </c>
      <c r="AI4" s="4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9"/>
      <c r="AP4" s="49"/>
      <c r="AQ4" s="49"/>
      <c r="AR4" s="12" t="s">
        <v>60</v>
      </c>
      <c r="AS4" s="12" t="s">
        <v>61</v>
      </c>
      <c r="AT4" s="49"/>
      <c r="AU4" s="49"/>
      <c r="AV4" s="49"/>
      <c r="AW4" s="50"/>
    </row>
    <row r="5" spans="1:49" ht="22.5" customHeight="1">
      <c r="A5" s="12">
        <v>1</v>
      </c>
      <c r="B5" s="47">
        <v>2</v>
      </c>
      <c r="C5" s="47"/>
      <c r="D5" s="47"/>
      <c r="E5" s="47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8">
        <v>9</v>
      </c>
      <c r="S5" s="48"/>
      <c r="T5" s="4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84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1" t="s">
        <v>74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69</v>
      </c>
      <c r="V6" s="1" t="s">
        <v>69</v>
      </c>
      <c r="W6" s="1" t="s">
        <v>78</v>
      </c>
      <c r="Y6" s="1" t="s">
        <v>74</v>
      </c>
      <c r="Z6" s="1" t="s">
        <v>74</v>
      </c>
      <c r="AB6" s="1" t="s">
        <v>70</v>
      </c>
      <c r="AC6" s="40" t="s">
        <v>70</v>
      </c>
      <c r="AD6" s="1" t="s">
        <v>70</v>
      </c>
      <c r="AF6" s="1" t="s">
        <v>85</v>
      </c>
      <c r="AG6" s="1" t="s">
        <v>79</v>
      </c>
      <c r="AH6" s="1" t="s">
        <v>80</v>
      </c>
      <c r="AI6" s="1" t="s">
        <v>69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81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87</v>
      </c>
      <c r="AV6" s="1" t="s">
        <v>86</v>
      </c>
      <c r="AW6" s="1" t="s">
        <v>86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23.25" customHeight="1">
      <c r="A2" s="65" t="s">
        <v>253</v>
      </c>
      <c r="B2" s="65" t="s">
        <v>254</v>
      </c>
      <c r="C2" s="75" t="s">
        <v>298</v>
      </c>
      <c r="D2" s="75"/>
      <c r="E2" s="75"/>
      <c r="F2" s="75"/>
      <c r="G2" s="36"/>
      <c r="H2" s="75" t="s">
        <v>299</v>
      </c>
      <c r="I2" s="75"/>
      <c r="J2" s="75"/>
    </row>
    <row r="3" spans="1:10" ht="22.5" customHeight="1">
      <c r="A3" s="65"/>
      <c r="B3" s="65"/>
      <c r="C3" s="50" t="s">
        <v>119</v>
      </c>
      <c r="D3" s="50" t="s">
        <v>121</v>
      </c>
      <c r="E3" s="50" t="s">
        <v>123</v>
      </c>
      <c r="F3" s="50" t="s">
        <v>300</v>
      </c>
      <c r="G3" s="37"/>
      <c r="H3" s="50" t="s">
        <v>301</v>
      </c>
      <c r="I3" s="50" t="s">
        <v>100</v>
      </c>
      <c r="J3" s="50" t="s">
        <v>302</v>
      </c>
    </row>
    <row r="4" spans="1:10" ht="35.25" customHeight="1">
      <c r="A4" s="65"/>
      <c r="B4" s="65"/>
      <c r="C4" s="50"/>
      <c r="D4" s="50"/>
      <c r="E4" s="50"/>
      <c r="F4" s="50"/>
      <c r="G4" s="37"/>
      <c r="H4" s="50"/>
      <c r="I4" s="50"/>
      <c r="J4" s="50"/>
    </row>
    <row r="5" spans="1:10" ht="27" customHeight="1">
      <c r="A5" s="23"/>
      <c r="B5" s="23"/>
      <c r="C5" s="24">
        <v>1</v>
      </c>
      <c r="D5" s="24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0" ht="12.75" customHeight="1">
      <c r="A6" s="43">
        <v>42005</v>
      </c>
      <c r="B6" s="43">
        <v>42369</v>
      </c>
      <c r="C6" s="16" t="s">
        <v>303</v>
      </c>
      <c r="D6" s="1" t="s">
        <v>127</v>
      </c>
      <c r="E6" s="1" t="s">
        <v>151</v>
      </c>
      <c r="F6" s="40" t="s">
        <v>154</v>
      </c>
      <c r="G6" s="16"/>
      <c r="H6" s="40" t="s">
        <v>140</v>
      </c>
      <c r="I6" s="40" t="s">
        <v>315</v>
      </c>
      <c r="J6" s="40" t="s">
        <v>316</v>
      </c>
    </row>
    <row r="7" spans="1:10" ht="12.75" customHeight="1">
      <c r="A7" s="43">
        <v>42005</v>
      </c>
      <c r="B7" s="43">
        <v>42369</v>
      </c>
      <c r="C7" s="16" t="s">
        <v>304</v>
      </c>
      <c r="D7" s="40" t="s">
        <v>127</v>
      </c>
      <c r="E7" s="40" t="s">
        <v>157</v>
      </c>
      <c r="G7" s="16"/>
      <c r="H7" s="40" t="s">
        <v>142</v>
      </c>
      <c r="I7" s="40" t="s">
        <v>315</v>
      </c>
      <c r="J7" s="40" t="s">
        <v>317</v>
      </c>
    </row>
    <row r="8" spans="1:6" ht="12.75" customHeight="1">
      <c r="A8" s="44">
        <v>42005</v>
      </c>
      <c r="B8" s="44">
        <v>42369</v>
      </c>
      <c r="C8" s="1" t="s">
        <v>305</v>
      </c>
      <c r="D8" s="1" t="s">
        <v>127</v>
      </c>
      <c r="E8" s="1" t="s">
        <v>157</v>
      </c>
      <c r="F8" s="40" t="s">
        <v>160</v>
      </c>
    </row>
    <row r="9" spans="1:10" ht="12.75" customHeight="1">
      <c r="A9" s="44">
        <v>42005</v>
      </c>
      <c r="B9" s="44">
        <v>42369</v>
      </c>
      <c r="C9" s="1" t="s">
        <v>306</v>
      </c>
      <c r="D9" s="1" t="s">
        <v>134</v>
      </c>
      <c r="F9" s="40" t="s">
        <v>163</v>
      </c>
      <c r="H9" s="40" t="s">
        <v>148</v>
      </c>
      <c r="I9" s="40" t="s">
        <v>315</v>
      </c>
      <c r="J9" s="40" t="s">
        <v>318</v>
      </c>
    </row>
    <row r="10" spans="1:6" ht="12.75" customHeight="1">
      <c r="A10" s="44">
        <v>42005</v>
      </c>
      <c r="B10" s="44">
        <v>42369</v>
      </c>
      <c r="C10" s="1" t="s">
        <v>307</v>
      </c>
      <c r="D10" s="40" t="s">
        <v>127</v>
      </c>
      <c r="E10" s="40" t="s">
        <v>165</v>
      </c>
      <c r="F10" s="1" t="s">
        <v>163</v>
      </c>
    </row>
    <row r="11" spans="1:6" ht="12.75" customHeight="1">
      <c r="A11" s="44">
        <v>42005</v>
      </c>
      <c r="B11" s="44">
        <v>42369</v>
      </c>
      <c r="C11" s="1" t="s">
        <v>124</v>
      </c>
      <c r="D11" s="1" t="s">
        <v>136</v>
      </c>
      <c r="F11" s="40" t="s">
        <v>168</v>
      </c>
    </row>
    <row r="12" spans="1:10" ht="12.75" customHeight="1">
      <c r="A12" s="44">
        <v>42005</v>
      </c>
      <c r="B12" s="44">
        <v>42369</v>
      </c>
      <c r="C12" s="1" t="s">
        <v>308</v>
      </c>
      <c r="D12" s="1" t="s">
        <v>138</v>
      </c>
      <c r="F12" s="40" t="s">
        <v>171</v>
      </c>
      <c r="H12" s="40" t="s">
        <v>130</v>
      </c>
      <c r="I12" s="40" t="s">
        <v>315</v>
      </c>
      <c r="J12" s="40" t="s">
        <v>319</v>
      </c>
    </row>
    <row r="13" spans="1:6" ht="12.75" customHeight="1">
      <c r="A13" s="44">
        <v>42005</v>
      </c>
      <c r="B13" s="44">
        <v>42369</v>
      </c>
      <c r="C13" s="1" t="s">
        <v>309</v>
      </c>
      <c r="D13" s="1" t="s">
        <v>127</v>
      </c>
      <c r="E13" s="1" t="s">
        <v>140</v>
      </c>
      <c r="F13" s="40" t="s">
        <v>154</v>
      </c>
    </row>
    <row r="14" spans="1:6" ht="12.75" customHeight="1">
      <c r="A14" s="44">
        <v>42005</v>
      </c>
      <c r="B14" s="44">
        <v>42369</v>
      </c>
      <c r="C14" s="1" t="s">
        <v>310</v>
      </c>
      <c r="D14" s="1" t="s">
        <v>127</v>
      </c>
      <c r="E14" s="1" t="s">
        <v>142</v>
      </c>
      <c r="F14" s="40" t="s">
        <v>176</v>
      </c>
    </row>
    <row r="15" spans="1:10" ht="12.75" customHeight="1">
      <c r="A15" s="44">
        <v>42005</v>
      </c>
      <c r="B15" s="44">
        <v>42369</v>
      </c>
      <c r="C15" s="1" t="s">
        <v>311</v>
      </c>
      <c r="D15" s="1" t="s">
        <v>127</v>
      </c>
      <c r="E15" s="1" t="s">
        <v>144</v>
      </c>
      <c r="F15" s="40" t="s">
        <v>179</v>
      </c>
      <c r="H15" s="40" t="s">
        <v>144</v>
      </c>
      <c r="I15" s="40" t="s">
        <v>315</v>
      </c>
      <c r="J15" s="40" t="s">
        <v>320</v>
      </c>
    </row>
    <row r="16" spans="1:6" ht="12.75" customHeight="1">
      <c r="A16" s="44">
        <v>42005</v>
      </c>
      <c r="B16" s="44">
        <v>42369</v>
      </c>
      <c r="C16" s="1" t="s">
        <v>312</v>
      </c>
      <c r="D16" s="1" t="s">
        <v>127</v>
      </c>
      <c r="E16" s="1" t="s">
        <v>146</v>
      </c>
      <c r="F16" s="40" t="s">
        <v>182</v>
      </c>
    </row>
    <row r="17" spans="1:10" ht="12.75" customHeight="1">
      <c r="A17" s="44">
        <v>42005</v>
      </c>
      <c r="B17" s="44">
        <v>42369</v>
      </c>
      <c r="C17" s="1" t="s">
        <v>313</v>
      </c>
      <c r="D17" s="1" t="s">
        <v>127</v>
      </c>
      <c r="E17" s="1" t="s">
        <v>148</v>
      </c>
      <c r="F17" s="40" t="s">
        <v>185</v>
      </c>
      <c r="H17" s="40" t="s">
        <v>321</v>
      </c>
      <c r="I17" s="40" t="s">
        <v>315</v>
      </c>
      <c r="J17" s="40" t="s">
        <v>322</v>
      </c>
    </row>
    <row r="18" spans="1:6" ht="12.75" customHeight="1">
      <c r="A18" s="44">
        <v>42005</v>
      </c>
      <c r="B18" s="44">
        <v>42369</v>
      </c>
      <c r="C18" s="1" t="s">
        <v>314</v>
      </c>
      <c r="D18" s="1" t="s">
        <v>130</v>
      </c>
      <c r="F18" s="40" t="s">
        <v>188</v>
      </c>
    </row>
    <row r="19" spans="1:9" ht="12.75" customHeight="1">
      <c r="A19" s="44">
        <v>42005</v>
      </c>
      <c r="B19" s="44">
        <v>42369</v>
      </c>
      <c r="C19" s="1" t="s">
        <v>139</v>
      </c>
      <c r="D19" s="1" t="s">
        <v>125</v>
      </c>
      <c r="F19" s="40" t="s">
        <v>191</v>
      </c>
      <c r="H19" s="40" t="s">
        <v>138</v>
      </c>
      <c r="I19" s="40" t="s">
        <v>315</v>
      </c>
    </row>
    <row r="20" spans="1:6" ht="12.75" customHeight="1">
      <c r="A20" s="44">
        <v>42005</v>
      </c>
      <c r="B20" s="44">
        <v>42369</v>
      </c>
      <c r="C20" s="1" t="s">
        <v>306</v>
      </c>
      <c r="D20" s="1" t="s">
        <v>127</v>
      </c>
      <c r="E20" s="1" t="s">
        <v>150</v>
      </c>
      <c r="F20" s="40" t="s">
        <v>194</v>
      </c>
    </row>
    <row r="21" spans="1:6" ht="12.75" customHeight="1">
      <c r="A21" s="44">
        <v>42005</v>
      </c>
      <c r="B21" s="44">
        <v>42369</v>
      </c>
      <c r="C21" s="1" t="s">
        <v>307</v>
      </c>
      <c r="D21" s="1" t="s">
        <v>127</v>
      </c>
      <c r="E21" s="1" t="s">
        <v>128</v>
      </c>
      <c r="F21" s="40" t="s">
        <v>197</v>
      </c>
    </row>
    <row r="22" spans="1:10" ht="12.75" customHeight="1">
      <c r="A22" s="44">
        <v>42005</v>
      </c>
      <c r="B22" s="44">
        <v>42369</v>
      </c>
      <c r="C22" s="1" t="s">
        <v>304</v>
      </c>
      <c r="D22" s="1" t="s">
        <v>127</v>
      </c>
      <c r="E22" s="1" t="s">
        <v>128</v>
      </c>
      <c r="F22" s="40" t="s">
        <v>197</v>
      </c>
      <c r="H22" s="40" t="s">
        <v>136</v>
      </c>
      <c r="I22" s="40" t="s">
        <v>315</v>
      </c>
      <c r="J22" s="40" t="s">
        <v>323</v>
      </c>
    </row>
    <row r="23" spans="1:10" ht="12.75" customHeight="1">
      <c r="A23" s="44"/>
      <c r="B23" s="44"/>
      <c r="H23" s="40" t="s">
        <v>157</v>
      </c>
      <c r="I23" s="40" t="s">
        <v>315</v>
      </c>
      <c r="J23" s="40" t="s">
        <v>316</v>
      </c>
    </row>
    <row r="25" spans="8:10" ht="12.75" customHeight="1">
      <c r="H25" s="40" t="s">
        <v>151</v>
      </c>
      <c r="I25" s="40" t="s">
        <v>315</v>
      </c>
      <c r="J25" s="40" t="s">
        <v>316</v>
      </c>
    </row>
    <row r="28" spans="8:10" ht="12.75" customHeight="1">
      <c r="H28" s="40" t="s">
        <v>165</v>
      </c>
      <c r="I28" s="40" t="s">
        <v>315</v>
      </c>
      <c r="J28" s="40" t="s">
        <v>324</v>
      </c>
    </row>
    <row r="29" spans="8:10" ht="12.75" customHeight="1">
      <c r="H29" s="40" t="s">
        <v>150</v>
      </c>
      <c r="I29" s="40" t="s">
        <v>315</v>
      </c>
      <c r="J29" s="40" t="s">
        <v>325</v>
      </c>
    </row>
    <row r="30" spans="8:10" ht="12.75" customHeight="1">
      <c r="H30" s="40" t="s">
        <v>125</v>
      </c>
      <c r="I30" s="40" t="s">
        <v>315</v>
      </c>
      <c r="J30" s="40" t="s">
        <v>326</v>
      </c>
    </row>
    <row r="32" spans="8:10" ht="12.75" customHeight="1">
      <c r="H32" s="40" t="s">
        <v>128</v>
      </c>
      <c r="I32" s="40" t="s">
        <v>315</v>
      </c>
      <c r="J32" s="40" t="s">
        <v>327</v>
      </c>
    </row>
  </sheetData>
  <sheetProtection selectLockedCells="1" selectUnlockedCells="1"/>
  <mergeCells count="12"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  <mergeCell ref="F3:F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E18" sqref="E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3.25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253</v>
      </c>
      <c r="G2" s="65" t="s">
        <v>254</v>
      </c>
      <c r="H2" s="64" t="s">
        <v>328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35.25" customHeight="1">
      <c r="A3" s="65"/>
      <c r="B3" s="65"/>
      <c r="C3" s="65"/>
      <c r="D3" s="65"/>
      <c r="E3" s="65"/>
      <c r="F3" s="65"/>
      <c r="G3" s="65"/>
      <c r="H3" s="7" t="s">
        <v>198</v>
      </c>
      <c r="I3" s="7" t="s">
        <v>201</v>
      </c>
      <c r="J3" s="7" t="s">
        <v>202</v>
      </c>
      <c r="K3" s="7" t="s">
        <v>100</v>
      </c>
      <c r="L3" s="7" t="s">
        <v>329</v>
      </c>
      <c r="M3" s="7" t="s">
        <v>330</v>
      </c>
      <c r="N3" s="7" t="s">
        <v>331</v>
      </c>
      <c r="O3" s="7" t="s">
        <v>332</v>
      </c>
      <c r="P3" s="7" t="s">
        <v>333</v>
      </c>
      <c r="Q3" s="7" t="s">
        <v>334</v>
      </c>
      <c r="R3" s="7" t="s">
        <v>335</v>
      </c>
      <c r="S3" s="7" t="s">
        <v>336</v>
      </c>
    </row>
    <row r="4" spans="1:19" ht="27" customHeight="1">
      <c r="A4" s="38" t="s">
        <v>62</v>
      </c>
      <c r="B4" s="22"/>
      <c r="C4" s="23"/>
      <c r="D4" s="23"/>
      <c r="E4" s="23"/>
      <c r="F4" s="23"/>
      <c r="G4" s="23"/>
      <c r="H4" s="19">
        <v>1</v>
      </c>
      <c r="I4" s="19">
        <v>2</v>
      </c>
      <c r="J4" s="19">
        <v>3</v>
      </c>
      <c r="K4" s="19">
        <v>4</v>
      </c>
      <c r="L4" s="19">
        <v>5</v>
      </c>
      <c r="M4" s="19">
        <v>6</v>
      </c>
      <c r="N4" s="19">
        <v>7</v>
      </c>
      <c r="O4" s="19">
        <v>8</v>
      </c>
      <c r="P4" s="19">
        <v>9</v>
      </c>
      <c r="Q4" s="19">
        <v>10</v>
      </c>
      <c r="R4" s="19">
        <v>11</v>
      </c>
      <c r="S4" s="19">
        <v>12</v>
      </c>
    </row>
    <row r="5" spans="1:15" ht="12.75" customHeight="1">
      <c r="A5" s="1" t="s">
        <v>341</v>
      </c>
      <c r="B5" s="1" t="s">
        <v>252</v>
      </c>
      <c r="C5" s="1" t="s">
        <v>83</v>
      </c>
      <c r="D5" s="1" t="s">
        <v>64</v>
      </c>
      <c r="E5" s="1" t="s">
        <v>65</v>
      </c>
      <c r="F5" s="44">
        <v>42005</v>
      </c>
      <c r="G5" s="44">
        <v>42369</v>
      </c>
      <c r="H5" s="1" t="s">
        <v>340</v>
      </c>
      <c r="I5" s="1" t="s">
        <v>106</v>
      </c>
      <c r="J5" s="40" t="s">
        <v>233</v>
      </c>
      <c r="K5" s="1" t="s">
        <v>74</v>
      </c>
      <c r="M5" s="1" t="s">
        <v>69</v>
      </c>
      <c r="N5" s="1" t="s">
        <v>69</v>
      </c>
      <c r="O5" s="1" t="s">
        <v>69</v>
      </c>
    </row>
    <row r="6" spans="1:19" ht="12.75" customHeight="1">
      <c r="A6" s="1" t="s">
        <v>358</v>
      </c>
      <c r="B6" s="1" t="s">
        <v>359</v>
      </c>
      <c r="C6" s="1" t="s">
        <v>83</v>
      </c>
      <c r="D6" s="1" t="s">
        <v>64</v>
      </c>
      <c r="E6" s="1" t="s">
        <v>65</v>
      </c>
      <c r="F6" s="44">
        <v>42005</v>
      </c>
      <c r="G6" s="44">
        <v>42369</v>
      </c>
      <c r="H6" s="1" t="s">
        <v>339</v>
      </c>
      <c r="I6" s="1" t="s">
        <v>107</v>
      </c>
      <c r="J6" s="1" t="s">
        <v>223</v>
      </c>
      <c r="K6" s="1" t="s">
        <v>346</v>
      </c>
      <c r="L6" s="40" t="s">
        <v>360</v>
      </c>
      <c r="M6" s="1" t="s">
        <v>347</v>
      </c>
      <c r="N6" s="1" t="s">
        <v>348</v>
      </c>
      <c r="O6" s="1" t="s">
        <v>349</v>
      </c>
      <c r="P6" s="1" t="s">
        <v>347</v>
      </c>
      <c r="Q6" s="1" t="s">
        <v>348</v>
      </c>
      <c r="R6" s="1" t="s">
        <v>349</v>
      </c>
      <c r="S6" s="1" t="s">
        <v>69</v>
      </c>
    </row>
    <row r="7" spans="1:19" ht="12.75" customHeight="1">
      <c r="A7" s="1" t="s">
        <v>350</v>
      </c>
      <c r="B7" s="1" t="s">
        <v>351</v>
      </c>
      <c r="C7" s="1" t="s">
        <v>83</v>
      </c>
      <c r="D7" s="1" t="s">
        <v>64</v>
      </c>
      <c r="E7" s="1" t="s">
        <v>65</v>
      </c>
      <c r="F7" s="44">
        <v>42005</v>
      </c>
      <c r="G7" s="44">
        <v>42369</v>
      </c>
      <c r="H7" s="1" t="s">
        <v>337</v>
      </c>
      <c r="I7" s="1" t="s">
        <v>103</v>
      </c>
      <c r="J7" s="1" t="s">
        <v>223</v>
      </c>
      <c r="K7" s="1" t="s">
        <v>342</v>
      </c>
      <c r="L7" s="40" t="s">
        <v>357</v>
      </c>
      <c r="M7" s="1" t="s">
        <v>343</v>
      </c>
      <c r="N7" s="1" t="s">
        <v>344</v>
      </c>
      <c r="O7" s="1" t="s">
        <v>345</v>
      </c>
      <c r="P7" s="1" t="s">
        <v>343</v>
      </c>
      <c r="Q7" s="1" t="s">
        <v>344</v>
      </c>
      <c r="R7" s="1" t="s">
        <v>345</v>
      </c>
      <c r="S7" s="1" t="s">
        <v>69</v>
      </c>
    </row>
    <row r="8" spans="1:19" ht="12.75" customHeight="1">
      <c r="A8" s="1" t="s">
        <v>355</v>
      </c>
      <c r="B8" s="1" t="s">
        <v>356</v>
      </c>
      <c r="C8" s="1" t="s">
        <v>83</v>
      </c>
      <c r="D8" s="1" t="s">
        <v>64</v>
      </c>
      <c r="E8" s="1" t="s">
        <v>65</v>
      </c>
      <c r="F8" s="44">
        <v>42005</v>
      </c>
      <c r="G8" s="44">
        <v>42369</v>
      </c>
      <c r="H8" s="1" t="s">
        <v>338</v>
      </c>
      <c r="I8" s="1" t="s">
        <v>104</v>
      </c>
      <c r="J8" s="1" t="s">
        <v>223</v>
      </c>
      <c r="K8" s="1" t="s">
        <v>342</v>
      </c>
      <c r="L8" s="40" t="s">
        <v>357</v>
      </c>
      <c r="M8" s="1" t="s">
        <v>352</v>
      </c>
      <c r="N8" s="1" t="s">
        <v>353</v>
      </c>
      <c r="O8" s="1" t="s">
        <v>354</v>
      </c>
      <c r="P8" s="1" t="s">
        <v>352</v>
      </c>
      <c r="Q8" s="1" t="s">
        <v>353</v>
      </c>
      <c r="R8" s="1" t="s">
        <v>354</v>
      </c>
      <c r="S8" s="1" t="s">
        <v>69</v>
      </c>
    </row>
    <row r="10" ht="12.75" customHeight="1">
      <c r="F10" s="44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8.33203125" style="0" customWidth="1"/>
    <col min="4" max="4" width="10.66015625" style="0" customWidth="1"/>
  </cols>
  <sheetData>
    <row r="1" spans="1:2" ht="15" customHeight="1">
      <c r="A1" s="62"/>
      <c r="B1" s="62"/>
    </row>
    <row r="2" spans="1:2" ht="40.5" customHeight="1">
      <c r="A2" s="18" t="s">
        <v>88</v>
      </c>
      <c r="B2" s="18" t="s">
        <v>89</v>
      </c>
    </row>
    <row r="3" spans="1:2" ht="24.75" customHeight="1">
      <c r="A3" s="12">
        <v>1</v>
      </c>
      <c r="B3" s="12">
        <v>2</v>
      </c>
    </row>
    <row r="4" spans="1:2" ht="14.25" customHeight="1">
      <c r="A4" s="16" t="s">
        <v>90</v>
      </c>
      <c r="B4" s="39" t="s">
        <v>69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91</v>
      </c>
    </row>
    <row r="3" ht="22.5" customHeight="1">
      <c r="A3" s="12">
        <v>2</v>
      </c>
    </row>
    <row r="4" ht="14.25" customHeight="1">
      <c r="A4" s="39" t="s">
        <v>85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2"/>
      <c r="B1" s="62"/>
    </row>
    <row r="2" spans="1:2" ht="39" customHeight="1">
      <c r="A2" s="7" t="s">
        <v>92</v>
      </c>
      <c r="B2" s="7" t="s">
        <v>93</v>
      </c>
    </row>
    <row r="3" spans="1:2" ht="26.25" customHeight="1">
      <c r="A3" s="12">
        <v>2</v>
      </c>
      <c r="B3" s="12">
        <v>3</v>
      </c>
    </row>
    <row r="4" spans="1:2" ht="14.25" customHeight="1">
      <c r="A4" s="39" t="s">
        <v>94</v>
      </c>
      <c r="B4" s="39" t="s">
        <v>95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38.25" customHeight="1">
      <c r="A2" s="18" t="s">
        <v>96</v>
      </c>
      <c r="B2" s="18" t="s">
        <v>97</v>
      </c>
      <c r="C2" s="18" t="s">
        <v>98</v>
      </c>
      <c r="D2" s="18" t="s">
        <v>99</v>
      </c>
      <c r="E2" s="18" t="s">
        <v>100</v>
      </c>
      <c r="F2" s="18" t="s">
        <v>101</v>
      </c>
      <c r="G2" s="18" t="s">
        <v>102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9" t="s">
        <v>103</v>
      </c>
      <c r="C4" s="39" t="s">
        <v>74</v>
      </c>
      <c r="D4" s="39" t="s">
        <v>74</v>
      </c>
      <c r="E4" s="39" t="s">
        <v>74</v>
      </c>
      <c r="F4" s="16"/>
      <c r="G4" s="16"/>
    </row>
    <row r="5" spans="1:7" ht="14.25" customHeight="1">
      <c r="A5" s="16"/>
      <c r="B5" s="39" t="s">
        <v>104</v>
      </c>
      <c r="C5" s="39" t="s">
        <v>74</v>
      </c>
      <c r="D5" s="39" t="s">
        <v>74</v>
      </c>
      <c r="E5" s="39" t="s">
        <v>74</v>
      </c>
      <c r="F5" s="16"/>
      <c r="G5" s="16"/>
    </row>
    <row r="6" spans="2:5" ht="12.75" customHeight="1">
      <c r="B6" s="40" t="s">
        <v>105</v>
      </c>
      <c r="C6" s="41" t="s">
        <v>74</v>
      </c>
      <c r="D6" s="41" t="s">
        <v>74</v>
      </c>
      <c r="E6" s="41" t="s">
        <v>74</v>
      </c>
    </row>
    <row r="7" spans="2:5" ht="12.75" customHeight="1">
      <c r="B7" s="40" t="s">
        <v>106</v>
      </c>
      <c r="C7" s="41" t="s">
        <v>74</v>
      </c>
      <c r="D7" s="41" t="s">
        <v>74</v>
      </c>
      <c r="E7" s="41" t="s">
        <v>74</v>
      </c>
    </row>
    <row r="8" spans="2:5" ht="12.75" customHeight="1">
      <c r="B8" s="40" t="s">
        <v>107</v>
      </c>
      <c r="C8" s="41" t="s">
        <v>74</v>
      </c>
      <c r="D8" s="41" t="s">
        <v>74</v>
      </c>
      <c r="E8" s="41" t="s">
        <v>74</v>
      </c>
    </row>
    <row r="9" spans="2:5" ht="12.75" customHeight="1">
      <c r="B9" s="40" t="s">
        <v>108</v>
      </c>
      <c r="C9" s="41" t="s">
        <v>74</v>
      </c>
      <c r="D9" s="41" t="s">
        <v>74</v>
      </c>
      <c r="E9" s="41" t="s">
        <v>74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109</v>
      </c>
      <c r="B2" s="64"/>
      <c r="C2" s="64"/>
      <c r="D2" s="64"/>
      <c r="E2" s="64"/>
      <c r="F2" s="64"/>
    </row>
    <row r="3" spans="1:6" ht="24.75" customHeight="1">
      <c r="A3" s="50" t="s">
        <v>110</v>
      </c>
      <c r="B3" s="50" t="s">
        <v>111</v>
      </c>
      <c r="C3" s="51" t="s">
        <v>112</v>
      </c>
      <c r="D3" s="51"/>
      <c r="E3" s="51"/>
      <c r="F3" s="7" t="s">
        <v>113</v>
      </c>
    </row>
    <row r="4" spans="1:6" ht="26.25" customHeight="1">
      <c r="A4" s="50"/>
      <c r="B4" s="50"/>
      <c r="C4" s="19" t="s">
        <v>114</v>
      </c>
      <c r="D4" s="19" t="s">
        <v>115</v>
      </c>
      <c r="E4" s="20" t="s">
        <v>116</v>
      </c>
      <c r="F4" s="21" t="s">
        <v>117</v>
      </c>
    </row>
    <row r="5" spans="1:6" ht="27" customHeight="1">
      <c r="A5" s="24">
        <v>1</v>
      </c>
      <c r="B5" s="14">
        <v>2</v>
      </c>
      <c r="C5" s="24">
        <v>3</v>
      </c>
      <c r="D5" s="14">
        <v>4</v>
      </c>
      <c r="E5" s="24">
        <v>5</v>
      </c>
      <c r="F5" s="14">
        <v>6</v>
      </c>
    </row>
    <row r="6" spans="1:6" ht="44.25" customHeight="1">
      <c r="A6" s="42"/>
      <c r="B6" s="16"/>
      <c r="C6" s="16"/>
      <c r="D6" s="16"/>
      <c r="E6" s="16"/>
      <c r="F6" s="16"/>
    </row>
    <row r="7" spans="1:6" ht="12.75" customHeight="1">
      <c r="A7" s="43">
        <v>41821</v>
      </c>
      <c r="B7" s="39" t="s">
        <v>118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50" t="s">
        <v>119</v>
      </c>
      <c r="G2" s="66" t="s">
        <v>120</v>
      </c>
      <c r="H2" s="66"/>
      <c r="I2" s="66"/>
    </row>
    <row r="3" spans="1:9" ht="26.25" customHeight="1">
      <c r="A3" s="65"/>
      <c r="B3" s="65"/>
      <c r="C3" s="65"/>
      <c r="D3" s="65"/>
      <c r="E3" s="65"/>
      <c r="F3" s="50"/>
      <c r="G3" s="50" t="s">
        <v>121</v>
      </c>
      <c r="H3" s="50"/>
      <c r="I3" s="50" t="s">
        <v>122</v>
      </c>
    </row>
    <row r="4" spans="1:9" ht="37.5" customHeight="1">
      <c r="A4" s="65"/>
      <c r="B4" s="65"/>
      <c r="C4" s="65"/>
      <c r="D4" s="65"/>
      <c r="E4" s="65"/>
      <c r="F4" s="50"/>
      <c r="G4" s="19" t="s">
        <v>121</v>
      </c>
      <c r="H4" s="19" t="s">
        <v>123</v>
      </c>
      <c r="I4" s="50"/>
    </row>
    <row r="5" spans="1:9" ht="27.75" customHeight="1">
      <c r="A5" s="25" t="s">
        <v>62</v>
      </c>
      <c r="B5" s="26"/>
      <c r="C5" s="27"/>
      <c r="D5" s="27"/>
      <c r="E5" s="27"/>
      <c r="F5" s="24">
        <v>1</v>
      </c>
      <c r="G5" s="14">
        <v>2</v>
      </c>
      <c r="H5" s="24">
        <v>3</v>
      </c>
      <c r="I5" s="24">
        <v>4</v>
      </c>
    </row>
    <row r="6" spans="1:9" ht="12.75" customHeight="1">
      <c r="A6" s="1" t="s">
        <v>152</v>
      </c>
      <c r="B6" s="1" t="s">
        <v>153</v>
      </c>
      <c r="C6" s="1" t="s">
        <v>83</v>
      </c>
      <c r="D6" s="1" t="s">
        <v>64</v>
      </c>
      <c r="E6" s="1" t="s">
        <v>65</v>
      </c>
      <c r="F6" s="1" t="s">
        <v>131</v>
      </c>
      <c r="G6" s="1" t="s">
        <v>127</v>
      </c>
      <c r="H6" s="1" t="s">
        <v>151</v>
      </c>
      <c r="I6" s="40" t="s">
        <v>154</v>
      </c>
    </row>
    <row r="7" spans="1:8" ht="15.75" customHeight="1">
      <c r="A7" s="1" t="s">
        <v>155</v>
      </c>
      <c r="B7" s="1" t="s">
        <v>156</v>
      </c>
      <c r="C7" s="1" t="s">
        <v>83</v>
      </c>
      <c r="D7" s="1" t="s">
        <v>64</v>
      </c>
      <c r="E7" s="1" t="s">
        <v>65</v>
      </c>
      <c r="F7" s="1" t="s">
        <v>132</v>
      </c>
      <c r="G7" s="40" t="s">
        <v>127</v>
      </c>
      <c r="H7" s="40" t="s">
        <v>157</v>
      </c>
    </row>
    <row r="8" spans="1:9" ht="12.75" customHeight="1">
      <c r="A8" s="1" t="s">
        <v>158</v>
      </c>
      <c r="B8" s="1" t="s">
        <v>159</v>
      </c>
      <c r="C8" s="1" t="s">
        <v>83</v>
      </c>
      <c r="D8" s="1" t="s">
        <v>64</v>
      </c>
      <c r="E8" s="1" t="s">
        <v>65</v>
      </c>
      <c r="F8" s="1" t="s">
        <v>132</v>
      </c>
      <c r="G8" s="1" t="s">
        <v>127</v>
      </c>
      <c r="H8" s="1" t="s">
        <v>157</v>
      </c>
      <c r="I8" s="40" t="s">
        <v>160</v>
      </c>
    </row>
    <row r="9" spans="1:9" ht="12.75" customHeight="1">
      <c r="A9" s="1" t="s">
        <v>161</v>
      </c>
      <c r="B9" s="1" t="s">
        <v>162</v>
      </c>
      <c r="C9" s="1" t="s">
        <v>83</v>
      </c>
      <c r="D9" s="1" t="s">
        <v>64</v>
      </c>
      <c r="E9" s="1" t="s">
        <v>65</v>
      </c>
      <c r="F9" s="1" t="s">
        <v>133</v>
      </c>
      <c r="G9" s="1" t="s">
        <v>134</v>
      </c>
      <c r="I9" s="40" t="s">
        <v>163</v>
      </c>
    </row>
    <row r="10" spans="1:9" ht="12.75" customHeight="1">
      <c r="A10" s="1" t="s">
        <v>164</v>
      </c>
      <c r="B10" s="1" t="s">
        <v>162</v>
      </c>
      <c r="C10" s="1" t="s">
        <v>83</v>
      </c>
      <c r="D10" s="1" t="s">
        <v>64</v>
      </c>
      <c r="E10" s="1" t="s">
        <v>65</v>
      </c>
      <c r="F10" s="1" t="s">
        <v>133</v>
      </c>
      <c r="G10" s="40" t="s">
        <v>127</v>
      </c>
      <c r="H10" s="40" t="s">
        <v>165</v>
      </c>
      <c r="I10" s="1" t="s">
        <v>163</v>
      </c>
    </row>
    <row r="11" spans="1:9" ht="12.75" customHeight="1">
      <c r="A11" s="1" t="s">
        <v>166</v>
      </c>
      <c r="B11" s="1" t="s">
        <v>167</v>
      </c>
      <c r="C11" s="1" t="s">
        <v>83</v>
      </c>
      <c r="D11" s="1" t="s">
        <v>64</v>
      </c>
      <c r="E11" s="1" t="s">
        <v>65</v>
      </c>
      <c r="F11" s="1" t="s">
        <v>135</v>
      </c>
      <c r="G11" s="1" t="s">
        <v>136</v>
      </c>
      <c r="I11" s="40" t="s">
        <v>168</v>
      </c>
    </row>
    <row r="12" spans="1:9" ht="12.75" customHeight="1">
      <c r="A12" s="1" t="s">
        <v>169</v>
      </c>
      <c r="B12" s="1" t="s">
        <v>170</v>
      </c>
      <c r="C12" s="1" t="s">
        <v>83</v>
      </c>
      <c r="D12" s="1" t="s">
        <v>64</v>
      </c>
      <c r="E12" s="1" t="s">
        <v>65</v>
      </c>
      <c r="F12" s="1" t="s">
        <v>137</v>
      </c>
      <c r="G12" s="1" t="s">
        <v>138</v>
      </c>
      <c r="I12" s="40" t="s">
        <v>171</v>
      </c>
    </row>
    <row r="13" spans="1:9" ht="12.75" customHeight="1">
      <c r="A13" s="1" t="s">
        <v>172</v>
      </c>
      <c r="B13" s="1" t="s">
        <v>173</v>
      </c>
      <c r="C13" s="1" t="s">
        <v>83</v>
      </c>
      <c r="D13" s="1" t="s">
        <v>64</v>
      </c>
      <c r="E13" s="1" t="s">
        <v>65</v>
      </c>
      <c r="F13" s="1" t="s">
        <v>139</v>
      </c>
      <c r="G13" s="1" t="s">
        <v>127</v>
      </c>
      <c r="H13" s="1" t="s">
        <v>140</v>
      </c>
      <c r="I13" s="40" t="s">
        <v>154</v>
      </c>
    </row>
    <row r="14" spans="1:9" ht="12.75" customHeight="1">
      <c r="A14" s="1" t="s">
        <v>174</v>
      </c>
      <c r="B14" s="1" t="s">
        <v>175</v>
      </c>
      <c r="C14" s="1" t="s">
        <v>83</v>
      </c>
      <c r="D14" s="1" t="s">
        <v>64</v>
      </c>
      <c r="E14" s="1" t="s">
        <v>65</v>
      </c>
      <c r="F14" s="1" t="s">
        <v>141</v>
      </c>
      <c r="G14" s="1" t="s">
        <v>127</v>
      </c>
      <c r="H14" s="1" t="s">
        <v>142</v>
      </c>
      <c r="I14" s="40" t="s">
        <v>176</v>
      </c>
    </row>
    <row r="15" spans="1:9" ht="12.75" customHeight="1">
      <c r="A15" s="1" t="s">
        <v>177</v>
      </c>
      <c r="B15" s="1" t="s">
        <v>178</v>
      </c>
      <c r="C15" s="1" t="s">
        <v>83</v>
      </c>
      <c r="D15" s="1" t="s">
        <v>64</v>
      </c>
      <c r="E15" s="1" t="s">
        <v>65</v>
      </c>
      <c r="F15" s="1" t="s">
        <v>143</v>
      </c>
      <c r="G15" s="1" t="s">
        <v>127</v>
      </c>
      <c r="H15" s="1" t="s">
        <v>144</v>
      </c>
      <c r="I15" s="40" t="s">
        <v>179</v>
      </c>
    </row>
    <row r="16" spans="1:9" ht="12.75" customHeight="1">
      <c r="A16" s="1" t="s">
        <v>180</v>
      </c>
      <c r="B16" s="1" t="s">
        <v>181</v>
      </c>
      <c r="C16" s="1" t="s">
        <v>83</v>
      </c>
      <c r="D16" s="1" t="s">
        <v>64</v>
      </c>
      <c r="E16" s="1" t="s">
        <v>65</v>
      </c>
      <c r="F16" s="1" t="s">
        <v>145</v>
      </c>
      <c r="G16" s="1" t="s">
        <v>127</v>
      </c>
      <c r="H16" s="1" t="s">
        <v>146</v>
      </c>
      <c r="I16" s="40" t="s">
        <v>182</v>
      </c>
    </row>
    <row r="17" spans="1:9" ht="12.75" customHeight="1">
      <c r="A17" s="1" t="s">
        <v>183</v>
      </c>
      <c r="B17" s="1" t="s">
        <v>184</v>
      </c>
      <c r="C17" s="1" t="s">
        <v>83</v>
      </c>
      <c r="D17" s="1" t="s">
        <v>64</v>
      </c>
      <c r="E17" s="1" t="s">
        <v>65</v>
      </c>
      <c r="F17" s="1" t="s">
        <v>147</v>
      </c>
      <c r="G17" s="1" t="s">
        <v>127</v>
      </c>
      <c r="H17" s="1" t="s">
        <v>148</v>
      </c>
      <c r="I17" s="40" t="s">
        <v>185</v>
      </c>
    </row>
    <row r="18" spans="1:9" ht="12.75" customHeight="1">
      <c r="A18" s="1" t="s">
        <v>186</v>
      </c>
      <c r="B18" s="1" t="s">
        <v>187</v>
      </c>
      <c r="C18" s="1" t="s">
        <v>83</v>
      </c>
      <c r="D18" s="1" t="s">
        <v>64</v>
      </c>
      <c r="E18" s="1" t="s">
        <v>65</v>
      </c>
      <c r="F18" s="1" t="s">
        <v>129</v>
      </c>
      <c r="G18" s="1" t="s">
        <v>130</v>
      </c>
      <c r="I18" s="40" t="s">
        <v>188</v>
      </c>
    </row>
    <row r="19" spans="1:9" ht="12.75" customHeight="1">
      <c r="A19" s="1" t="s">
        <v>189</v>
      </c>
      <c r="B19" s="1" t="s">
        <v>190</v>
      </c>
      <c r="C19" s="1" t="s">
        <v>83</v>
      </c>
      <c r="D19" s="1" t="s">
        <v>64</v>
      </c>
      <c r="E19" s="1" t="s">
        <v>65</v>
      </c>
      <c r="F19" s="1" t="s">
        <v>124</v>
      </c>
      <c r="G19" s="1" t="s">
        <v>125</v>
      </c>
      <c r="I19" s="40" t="s">
        <v>191</v>
      </c>
    </row>
    <row r="20" spans="1:9" ht="12.75" customHeight="1">
      <c r="A20" s="1" t="s">
        <v>192</v>
      </c>
      <c r="B20" s="1" t="s">
        <v>193</v>
      </c>
      <c r="C20" s="1" t="s">
        <v>83</v>
      </c>
      <c r="D20" s="1" t="s">
        <v>64</v>
      </c>
      <c r="E20" s="1" t="s">
        <v>65</v>
      </c>
      <c r="F20" s="1" t="s">
        <v>149</v>
      </c>
      <c r="G20" s="1" t="s">
        <v>127</v>
      </c>
      <c r="H20" s="1" t="s">
        <v>150</v>
      </c>
      <c r="I20" s="40" t="s">
        <v>194</v>
      </c>
    </row>
    <row r="21" spans="1:9" ht="12.75" customHeight="1">
      <c r="A21" s="1" t="s">
        <v>195</v>
      </c>
      <c r="B21" s="1" t="s">
        <v>196</v>
      </c>
      <c r="C21" s="1" t="s">
        <v>83</v>
      </c>
      <c r="D21" s="1" t="s">
        <v>64</v>
      </c>
      <c r="E21" s="1" t="s">
        <v>65</v>
      </c>
      <c r="F21" s="1" t="s">
        <v>126</v>
      </c>
      <c r="G21" s="1" t="s">
        <v>127</v>
      </c>
      <c r="H21" s="1" t="s">
        <v>128</v>
      </c>
      <c r="I21" s="40" t="s">
        <v>197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12" sqref="A12:AD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25.5" customHeight="1">
      <c r="A2" s="65" t="s">
        <v>1</v>
      </c>
      <c r="B2" s="70" t="s">
        <v>2</v>
      </c>
      <c r="C2" s="65" t="s">
        <v>3</v>
      </c>
      <c r="D2" s="65" t="s">
        <v>4</v>
      </c>
      <c r="E2" s="65" t="s">
        <v>5</v>
      </c>
      <c r="F2" s="50" t="s">
        <v>198</v>
      </c>
      <c r="G2" s="71" t="s">
        <v>199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B2" s="64" t="s">
        <v>200</v>
      </c>
      <c r="AC2" s="64"/>
      <c r="AD2" s="64"/>
    </row>
    <row r="3" spans="1:30" ht="26.25" customHeight="1">
      <c r="A3" s="65"/>
      <c r="B3" s="70"/>
      <c r="C3" s="65"/>
      <c r="D3" s="65"/>
      <c r="E3" s="65"/>
      <c r="F3" s="50"/>
      <c r="G3" s="50" t="s">
        <v>201</v>
      </c>
      <c r="H3" s="50" t="s">
        <v>202</v>
      </c>
      <c r="I3" s="50" t="s">
        <v>203</v>
      </c>
      <c r="J3" s="50" t="s">
        <v>100</v>
      </c>
      <c r="K3" s="50" t="s">
        <v>204</v>
      </c>
      <c r="L3" s="50" t="s">
        <v>205</v>
      </c>
      <c r="M3" s="68" t="s">
        <v>206</v>
      </c>
      <c r="N3" s="50" t="s">
        <v>207</v>
      </c>
      <c r="O3" s="50"/>
      <c r="P3" s="50" t="s">
        <v>208</v>
      </c>
      <c r="Q3" s="50"/>
      <c r="R3" s="50" t="s">
        <v>209</v>
      </c>
      <c r="S3" s="50"/>
      <c r="T3" s="50"/>
      <c r="U3" s="50" t="s">
        <v>210</v>
      </c>
      <c r="V3" s="50"/>
      <c r="W3" s="50"/>
      <c r="X3" s="67" t="s">
        <v>211</v>
      </c>
      <c r="Y3" s="67"/>
      <c r="Z3" s="67"/>
      <c r="AB3" s="50" t="s">
        <v>200</v>
      </c>
      <c r="AC3" s="50"/>
      <c r="AD3" s="50"/>
    </row>
    <row r="4" spans="1:30" ht="37.5" customHeight="1">
      <c r="A4" s="65"/>
      <c r="B4" s="70"/>
      <c r="C4" s="65"/>
      <c r="D4" s="65"/>
      <c r="E4" s="65"/>
      <c r="F4" s="50"/>
      <c r="G4" s="50"/>
      <c r="H4" s="50"/>
      <c r="I4" s="50"/>
      <c r="J4" s="50"/>
      <c r="K4" s="50"/>
      <c r="L4" s="50"/>
      <c r="M4" s="50"/>
      <c r="N4" s="19" t="s">
        <v>212</v>
      </c>
      <c r="O4" s="19" t="s">
        <v>213</v>
      </c>
      <c r="P4" s="19" t="s">
        <v>214</v>
      </c>
      <c r="Q4" s="19" t="s">
        <v>215</v>
      </c>
      <c r="R4" s="19" t="s">
        <v>214</v>
      </c>
      <c r="S4" s="19" t="s">
        <v>215</v>
      </c>
      <c r="T4" s="19" t="s">
        <v>212</v>
      </c>
      <c r="U4" s="19" t="s">
        <v>210</v>
      </c>
      <c r="V4" s="19" t="s">
        <v>216</v>
      </c>
      <c r="W4" s="19" t="s">
        <v>217</v>
      </c>
      <c r="X4" s="19" t="s">
        <v>211</v>
      </c>
      <c r="Y4" s="19" t="s">
        <v>216</v>
      </c>
      <c r="Z4" s="19" t="s">
        <v>218</v>
      </c>
      <c r="AB4" s="19" t="s">
        <v>214</v>
      </c>
      <c r="AC4" s="19" t="s">
        <v>215</v>
      </c>
      <c r="AD4" s="19" t="s">
        <v>219</v>
      </c>
    </row>
    <row r="5" spans="1:30" ht="27.75" customHeight="1">
      <c r="A5" s="25" t="s">
        <v>62</v>
      </c>
      <c r="B5" s="26"/>
      <c r="C5" s="27"/>
      <c r="D5" s="27"/>
      <c r="E5" s="27"/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19">
        <v>20</v>
      </c>
      <c r="Z5" s="19">
        <v>21</v>
      </c>
      <c r="AB5" s="19">
        <v>1</v>
      </c>
      <c r="AC5" s="19">
        <v>2</v>
      </c>
      <c r="AD5" s="19">
        <v>3</v>
      </c>
    </row>
    <row r="6" spans="1:30" ht="12.75" customHeight="1">
      <c r="A6" s="16" t="s">
        <v>220</v>
      </c>
      <c r="B6" s="16" t="s">
        <v>221</v>
      </c>
      <c r="C6" s="16" t="s">
        <v>63</v>
      </c>
      <c r="D6" s="16" t="s">
        <v>64</v>
      </c>
      <c r="E6" s="16" t="s">
        <v>65</v>
      </c>
      <c r="F6" s="16" t="s">
        <v>222</v>
      </c>
      <c r="G6" s="39" t="s">
        <v>106</v>
      </c>
      <c r="H6" s="39" t="s">
        <v>223</v>
      </c>
      <c r="I6" s="39" t="s">
        <v>224</v>
      </c>
      <c r="J6" s="16"/>
      <c r="K6" s="16"/>
      <c r="L6" s="16"/>
      <c r="M6" s="16"/>
      <c r="N6" s="39" t="s">
        <v>225</v>
      </c>
      <c r="O6" s="39" t="s">
        <v>226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 t="s">
        <v>227</v>
      </c>
      <c r="B7" s="16" t="s">
        <v>221</v>
      </c>
      <c r="C7" s="16" t="s">
        <v>63</v>
      </c>
      <c r="D7" s="16" t="s">
        <v>64</v>
      </c>
      <c r="E7" s="16" t="s">
        <v>65</v>
      </c>
      <c r="F7" s="16" t="s">
        <v>228</v>
      </c>
      <c r="G7" s="39" t="s">
        <v>107</v>
      </c>
      <c r="H7" s="39" t="s">
        <v>223</v>
      </c>
      <c r="I7" s="39" t="s">
        <v>224</v>
      </c>
      <c r="J7" s="16"/>
      <c r="K7" s="16"/>
      <c r="L7" s="16"/>
      <c r="M7" s="16"/>
      <c r="N7" s="39" t="s">
        <v>229</v>
      </c>
      <c r="O7" s="39" t="s">
        <v>230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9" ht="12.75" customHeight="1">
      <c r="A8" s="1" t="s">
        <v>231</v>
      </c>
      <c r="B8" s="1" t="s">
        <v>221</v>
      </c>
      <c r="C8" s="1" t="s">
        <v>63</v>
      </c>
      <c r="D8" s="1" t="s">
        <v>64</v>
      </c>
      <c r="E8" s="1" t="s">
        <v>65</v>
      </c>
      <c r="F8" s="1" t="s">
        <v>232</v>
      </c>
      <c r="G8" s="40" t="s">
        <v>108</v>
      </c>
      <c r="H8" s="40" t="s">
        <v>233</v>
      </c>
      <c r="I8" s="40" t="s">
        <v>74</v>
      </c>
    </row>
    <row r="9" spans="1:15" ht="12.75" customHeight="1">
      <c r="A9" s="1" t="s">
        <v>234</v>
      </c>
      <c r="B9" s="1" t="s">
        <v>221</v>
      </c>
      <c r="C9" s="1" t="s">
        <v>63</v>
      </c>
      <c r="D9" s="1" t="s">
        <v>64</v>
      </c>
      <c r="E9" s="1" t="s">
        <v>65</v>
      </c>
      <c r="F9" s="1" t="s">
        <v>235</v>
      </c>
      <c r="G9" s="40" t="s">
        <v>104</v>
      </c>
      <c r="H9" s="40" t="s">
        <v>223</v>
      </c>
      <c r="I9" s="40" t="s">
        <v>224</v>
      </c>
      <c r="O9" s="40" t="s">
        <v>236</v>
      </c>
    </row>
    <row r="10" spans="1:15" ht="12.75" customHeight="1">
      <c r="A10" s="1" t="s">
        <v>237</v>
      </c>
      <c r="B10" s="1" t="s">
        <v>221</v>
      </c>
      <c r="C10" s="1" t="s">
        <v>63</v>
      </c>
      <c r="D10" s="1" t="s">
        <v>64</v>
      </c>
      <c r="E10" s="1" t="s">
        <v>65</v>
      </c>
      <c r="F10" s="1" t="s">
        <v>238</v>
      </c>
      <c r="G10" s="40" t="s">
        <v>103</v>
      </c>
      <c r="H10" s="40" t="s">
        <v>223</v>
      </c>
      <c r="I10" s="40" t="s">
        <v>224</v>
      </c>
      <c r="O10" s="40" t="s">
        <v>236</v>
      </c>
    </row>
    <row r="11" spans="1:9" ht="12.75" customHeight="1">
      <c r="A11" s="1" t="s">
        <v>239</v>
      </c>
      <c r="B11" s="1" t="s">
        <v>221</v>
      </c>
      <c r="C11" s="1" t="s">
        <v>63</v>
      </c>
      <c r="D11" s="1" t="s">
        <v>64</v>
      </c>
      <c r="E11" s="1" t="s">
        <v>65</v>
      </c>
      <c r="F11" s="1" t="s">
        <v>240</v>
      </c>
      <c r="G11" s="40" t="s">
        <v>105</v>
      </c>
      <c r="H11" s="40" t="s">
        <v>233</v>
      </c>
      <c r="I11" s="40" t="s">
        <v>74</v>
      </c>
    </row>
    <row r="12" spans="1:30" ht="12.75" customHeight="1">
      <c r="A12" s="1" t="s">
        <v>250</v>
      </c>
      <c r="B12" s="1" t="s">
        <v>241</v>
      </c>
      <c r="C12" s="1" t="s">
        <v>83</v>
      </c>
      <c r="D12" s="1" t="s">
        <v>64</v>
      </c>
      <c r="E12" s="1" t="s">
        <v>65</v>
      </c>
      <c r="F12" s="1" t="s">
        <v>228</v>
      </c>
      <c r="G12" s="1" t="s">
        <v>107</v>
      </c>
      <c r="H12" s="1" t="s">
        <v>223</v>
      </c>
      <c r="I12" s="1" t="s">
        <v>224</v>
      </c>
      <c r="J12" s="1" t="s">
        <v>242</v>
      </c>
      <c r="K12" s="1" t="s">
        <v>249</v>
      </c>
      <c r="L12" s="44">
        <v>42186</v>
      </c>
      <c r="M12" s="1" t="s">
        <v>243</v>
      </c>
      <c r="N12" s="1" t="s">
        <v>229</v>
      </c>
      <c r="O12" s="1" t="s">
        <v>230</v>
      </c>
      <c r="P12" s="44">
        <v>42005</v>
      </c>
      <c r="Q12" s="1" t="s">
        <v>244</v>
      </c>
      <c r="R12" s="45">
        <v>41978</v>
      </c>
      <c r="S12" t="s">
        <v>245</v>
      </c>
      <c r="T12" t="s">
        <v>246</v>
      </c>
      <c r="U12" t="s">
        <v>247</v>
      </c>
      <c r="V12" t="s">
        <v>248</v>
      </c>
      <c r="Y12" t="s">
        <v>74</v>
      </c>
      <c r="AB12" s="46">
        <v>41978</v>
      </c>
      <c r="AC12" s="41" t="s">
        <v>245</v>
      </c>
      <c r="AD12" s="41" t="s">
        <v>246</v>
      </c>
    </row>
    <row r="13" spans="1:15" ht="12.75" customHeight="1">
      <c r="A13" s="1" t="s">
        <v>251</v>
      </c>
      <c r="B13" s="1" t="s">
        <v>252</v>
      </c>
      <c r="C13" s="1" t="s">
        <v>83</v>
      </c>
      <c r="D13" s="1" t="s">
        <v>64</v>
      </c>
      <c r="E13" s="1" t="s">
        <v>65</v>
      </c>
      <c r="F13" s="1" t="s">
        <v>222</v>
      </c>
      <c r="G13" s="1" t="s">
        <v>106</v>
      </c>
      <c r="H13" s="40" t="s">
        <v>233</v>
      </c>
      <c r="I13" s="1" t="s">
        <v>224</v>
      </c>
      <c r="N13" s="40"/>
      <c r="O13" s="40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6.25" customHeight="1">
      <c r="A2" s="65" t="s">
        <v>253</v>
      </c>
      <c r="B2" s="65" t="s">
        <v>254</v>
      </c>
      <c r="C2" s="64" t="s">
        <v>255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8"/>
      <c r="U2" s="64" t="s">
        <v>256</v>
      </c>
      <c r="V2" s="64"/>
      <c r="W2" s="64"/>
      <c r="X2" s="64"/>
      <c r="Y2" s="28"/>
      <c r="Z2" s="66" t="s">
        <v>257</v>
      </c>
      <c r="AA2" s="66"/>
      <c r="AB2" s="66"/>
      <c r="AC2" s="66"/>
      <c r="AD2" s="66"/>
      <c r="AE2" s="66"/>
      <c r="AF2" s="28"/>
      <c r="AG2" s="66" t="s">
        <v>258</v>
      </c>
      <c r="AH2" s="66"/>
      <c r="AI2" s="66"/>
      <c r="AJ2" s="66"/>
      <c r="AK2" s="28"/>
      <c r="AL2" s="64" t="s">
        <v>259</v>
      </c>
      <c r="AM2" s="64"/>
      <c r="AN2" s="64"/>
    </row>
    <row r="3" spans="1:40" ht="63.75" customHeight="1">
      <c r="A3" s="65"/>
      <c r="B3" s="65"/>
      <c r="C3" s="19" t="s">
        <v>260</v>
      </c>
      <c r="D3" s="19" t="s">
        <v>261</v>
      </c>
      <c r="E3" s="19" t="s">
        <v>262</v>
      </c>
      <c r="F3" s="7" t="s">
        <v>263</v>
      </c>
      <c r="G3" s="19" t="s">
        <v>264</v>
      </c>
      <c r="H3" s="19" t="s">
        <v>265</v>
      </c>
      <c r="I3" s="19" t="s">
        <v>266</v>
      </c>
      <c r="J3" s="7" t="s">
        <v>267</v>
      </c>
      <c r="K3" s="19" t="s">
        <v>268</v>
      </c>
      <c r="L3" s="19" t="s">
        <v>269</v>
      </c>
      <c r="M3" s="19" t="s">
        <v>270</v>
      </c>
      <c r="N3" s="19" t="s">
        <v>271</v>
      </c>
      <c r="O3" s="19" t="s">
        <v>272</v>
      </c>
      <c r="P3" s="7" t="s">
        <v>273</v>
      </c>
      <c r="Q3" s="19" t="s">
        <v>274</v>
      </c>
      <c r="R3" s="19" t="s">
        <v>275</v>
      </c>
      <c r="S3" s="19" t="s">
        <v>276</v>
      </c>
      <c r="T3" s="29"/>
      <c r="U3" s="8" t="s">
        <v>277</v>
      </c>
      <c r="V3" s="8" t="s">
        <v>278</v>
      </c>
      <c r="W3" s="7" t="s">
        <v>279</v>
      </c>
      <c r="X3" s="7" t="s">
        <v>280</v>
      </c>
      <c r="Y3" s="29"/>
      <c r="Z3" s="19" t="s">
        <v>260</v>
      </c>
      <c r="AA3" s="19" t="s">
        <v>261</v>
      </c>
      <c r="AB3" s="19" t="s">
        <v>262</v>
      </c>
      <c r="AC3" s="19" t="s">
        <v>274</v>
      </c>
      <c r="AD3" s="19" t="s">
        <v>275</v>
      </c>
      <c r="AE3" s="19" t="s">
        <v>276</v>
      </c>
      <c r="AF3" s="29"/>
      <c r="AG3" s="7" t="s">
        <v>277</v>
      </c>
      <c r="AH3" s="7" t="s">
        <v>278</v>
      </c>
      <c r="AI3" s="7" t="s">
        <v>281</v>
      </c>
      <c r="AJ3" s="7" t="s">
        <v>280</v>
      </c>
      <c r="AK3" s="29"/>
      <c r="AL3" s="7" t="s">
        <v>282</v>
      </c>
      <c r="AM3" s="7" t="s">
        <v>283</v>
      </c>
      <c r="AN3" s="7" t="s">
        <v>284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30">
        <v>8</v>
      </c>
      <c r="Q4" s="73">
        <v>9</v>
      </c>
      <c r="R4" s="73"/>
      <c r="S4" s="73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44">
        <v>42005</v>
      </c>
      <c r="B5" s="44">
        <v>42369</v>
      </c>
      <c r="C5" s="1" t="s">
        <v>69</v>
      </c>
      <c r="D5" s="1" t="s">
        <v>285</v>
      </c>
      <c r="E5" s="1" t="s">
        <v>286</v>
      </c>
      <c r="F5" s="1" t="s">
        <v>287</v>
      </c>
      <c r="G5" s="1" t="s">
        <v>288</v>
      </c>
      <c r="H5" s="1" t="s">
        <v>289</v>
      </c>
      <c r="I5" s="1" t="s">
        <v>290</v>
      </c>
      <c r="J5" s="1" t="s">
        <v>291</v>
      </c>
      <c r="K5" s="1" t="s">
        <v>291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292</v>
      </c>
      <c r="Q5" s="1" t="s">
        <v>69</v>
      </c>
      <c r="R5" s="1" t="s">
        <v>293</v>
      </c>
      <c r="S5" s="1" t="s">
        <v>294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40" t="s">
        <v>296</v>
      </c>
      <c r="AC5" s="1" t="s">
        <v>69</v>
      </c>
      <c r="AD5" s="1" t="s">
        <v>69</v>
      </c>
      <c r="AE5" s="40" t="s">
        <v>297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63</v>
      </c>
      <c r="AM5" s="1" t="s">
        <v>63</v>
      </c>
      <c r="AN5" s="1" t="s">
        <v>295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2016-03-29T11:40:56Z</dcterms:modified>
  <cp:category/>
  <cp:version/>
  <cp:contentType/>
  <cp:contentStatus/>
</cp:coreProperties>
</file>